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小学生组" sheetId="1" r:id="rId1"/>
    <sheet name="成人组" sheetId="2" r:id="rId2"/>
  </sheets>
  <definedNames>
    <definedName name="_xlnm._FilterDatabase" localSheetId="1" hidden="1">成人组!#REF!</definedName>
    <definedName name="_xlnm._FilterDatabase" localSheetId="0" hidden="1">中小学生组!$A$2:$C$2</definedName>
  </definedNames>
  <calcPr calcId="144525"/>
</workbook>
</file>

<file path=xl/sharedStrings.xml><?xml version="1.0" encoding="utf-8"?>
<sst xmlns="http://schemas.openxmlformats.org/spreadsheetml/2006/main" count="126" uniqueCount="109">
  <si>
    <r>
      <t xml:space="preserve">2025年深圳市科普讲解大赛
（中小学生组）晋级市赛决赛名单
</t>
    </r>
    <r>
      <rPr>
        <b/>
        <sz val="11"/>
        <color rgb="FF000000"/>
        <rFont val="宋体"/>
        <charset val="134"/>
      </rPr>
      <t>（按姓氏排序）</t>
    </r>
  </si>
  <si>
    <t>姓名</t>
  </si>
  <si>
    <t>学校</t>
  </si>
  <si>
    <t>邓丁硕</t>
  </si>
  <si>
    <t>深圳市龙华区华盛学校</t>
  </si>
  <si>
    <t>樊可馨</t>
  </si>
  <si>
    <t>深圳市福田区外国语小学</t>
  </si>
  <si>
    <t>房珞菡</t>
  </si>
  <si>
    <t>深圳市螺岭外国语实验学校</t>
  </si>
  <si>
    <t>龚骞语</t>
  </si>
  <si>
    <t>深圳市福田区荔园外国语小学（天骄）</t>
  </si>
  <si>
    <t>郝睿泽</t>
  </si>
  <si>
    <t>深圳市野生动物园有限公司</t>
  </si>
  <si>
    <t>何晟铭</t>
  </si>
  <si>
    <t>深圳市龙华区大浪实验学校</t>
  </si>
  <si>
    <t>何凡玥</t>
  </si>
  <si>
    <t>深圳市南山外国语（集团）大冲学校</t>
  </si>
  <si>
    <t>何若初</t>
  </si>
  <si>
    <t>南山区实验教育集团麒麟中学</t>
  </si>
  <si>
    <t>黄昱妍</t>
  </si>
  <si>
    <t>深圳市宝安区西湾小学</t>
  </si>
  <si>
    <t>金子心</t>
  </si>
  <si>
    <t>深圳市龙华区和平实验小学</t>
  </si>
  <si>
    <t>李佳音</t>
  </si>
  <si>
    <t>深圳市宝安区文汇学校</t>
  </si>
  <si>
    <t>李一楠</t>
  </si>
  <si>
    <t>李奕涵</t>
  </si>
  <si>
    <t>深圳市光明区秋硕小学</t>
  </si>
  <si>
    <t>刘琪徽</t>
  </si>
  <si>
    <t>深圳市龙华区第二外国语学校</t>
  </si>
  <si>
    <t>吕梓菡</t>
  </si>
  <si>
    <t xml:space="preserve"> 深圳市宝安区文汇学校</t>
  </si>
  <si>
    <t>牛欣冉</t>
  </si>
  <si>
    <t>深圳市光明区光明中学</t>
  </si>
  <si>
    <t>邱    越</t>
  </si>
  <si>
    <t>福田区第二实验学校（皇御苑）</t>
  </si>
  <si>
    <t>邵华若雪</t>
  </si>
  <si>
    <t>仙湖植物园</t>
  </si>
  <si>
    <t>童沐晗</t>
  </si>
  <si>
    <t>深圳市福田区福苑小学</t>
  </si>
  <si>
    <t>汪语涵</t>
  </si>
  <si>
    <t>深圳市福田区园岭外国语小学</t>
  </si>
  <si>
    <t>王彦如</t>
  </si>
  <si>
    <t>南山区第二外国语学校（集团）同泽学校</t>
  </si>
  <si>
    <t>夏子悠</t>
  </si>
  <si>
    <t>熊若汐</t>
  </si>
  <si>
    <t>深圳市锦田小学</t>
  </si>
  <si>
    <t>徐添瑶</t>
  </si>
  <si>
    <t>张梦琪</t>
  </si>
  <si>
    <t>深圳外国语学校宝安学校（集团）万丰小学</t>
  </si>
  <si>
    <t>赵    漫</t>
  </si>
  <si>
    <t>赵芮彤</t>
  </si>
  <si>
    <t>种梓焜</t>
  </si>
  <si>
    <t>深圳市福田区华强北博物馆</t>
  </si>
  <si>
    <t>朱梦希</t>
  </si>
  <si>
    <t>深圳市罗湖区翠园初级中学</t>
  </si>
  <si>
    <t>卓佳婧</t>
  </si>
  <si>
    <r>
      <t xml:space="preserve">2025年深圳市科普讲解大赛
（成人组）晋级市赛决赛名单
</t>
    </r>
    <r>
      <rPr>
        <b/>
        <sz val="11"/>
        <color rgb="FF000000"/>
        <rFont val="宋体"/>
        <charset val="134"/>
      </rPr>
      <t>（按姓氏排序）</t>
    </r>
  </si>
  <si>
    <t>单位</t>
  </si>
  <si>
    <t>陈莹莹</t>
  </si>
  <si>
    <t>崔    溢</t>
  </si>
  <si>
    <t>深圳市东江水源工程管理处</t>
  </si>
  <si>
    <t>邓黎丽</t>
  </si>
  <si>
    <t>广东内伶仃福田国家级自然保护区管理局</t>
  </si>
  <si>
    <t>房晓祎</t>
  </si>
  <si>
    <t>中山大学附属第七医院（深圳）</t>
  </si>
  <si>
    <t>高辰函</t>
  </si>
  <si>
    <t>深圳市气象局</t>
  </si>
  <si>
    <t>胡海涛</t>
  </si>
  <si>
    <t>深圳市宝安区深能环保有限公司</t>
  </si>
  <si>
    <t>黄莠芸</t>
  </si>
  <si>
    <t>深圳地铁运营集团有限公司</t>
  </si>
  <si>
    <t>姜名怿</t>
  </si>
  <si>
    <t>深圳科学技术馆</t>
  </si>
  <si>
    <t>梁    璐</t>
  </si>
  <si>
    <t>深圳市少年宫</t>
  </si>
  <si>
    <t>林秋宜</t>
  </si>
  <si>
    <t>中华人民共和国南山海事局</t>
  </si>
  <si>
    <t>刘    译</t>
  </si>
  <si>
    <t>刘昕易</t>
  </si>
  <si>
    <t>南方科技大学</t>
  </si>
  <si>
    <t>陆陈君</t>
  </si>
  <si>
    <t>深圳实验学校崇文高中</t>
  </si>
  <si>
    <t>马思佳</t>
  </si>
  <si>
    <t>蒙佩怡</t>
  </si>
  <si>
    <t>深圳实验学校明理高中</t>
  </si>
  <si>
    <t>申    延</t>
  </si>
  <si>
    <t>宋安萌</t>
  </si>
  <si>
    <t>韦城娣</t>
  </si>
  <si>
    <t>喜丽颖</t>
  </si>
  <si>
    <t>香港中文大学（深圳）</t>
  </si>
  <si>
    <t>徐梦婷</t>
  </si>
  <si>
    <t>许羽丰</t>
  </si>
  <si>
    <t>中华人民共和国盐田海事局</t>
  </si>
  <si>
    <t>闫    含</t>
  </si>
  <si>
    <t>叶可为</t>
  </si>
  <si>
    <t>深圳市东部水源管理中心</t>
  </si>
  <si>
    <t>叶润泽</t>
  </si>
  <si>
    <t>深圳技术大学</t>
  </si>
  <si>
    <t>张    黎</t>
  </si>
  <si>
    <t>深圳市宝安区公共卫生服务中心
（宝安区健康教育中心）</t>
  </si>
  <si>
    <t>张慧霞</t>
  </si>
  <si>
    <t>深圳市深能环保东部有限公司</t>
  </si>
  <si>
    <t>张鹏洋</t>
  </si>
  <si>
    <t>张鑫竹</t>
  </si>
  <si>
    <t>朱颖菲</t>
  </si>
  <si>
    <t>深圳市坪山区中心医院</t>
  </si>
  <si>
    <t>曾如凤</t>
  </si>
  <si>
    <t>北京大学深圳研究生院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</si>
</sst>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6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tabSelected="1" workbookViewId="0">
      <selection activeCell="D12" sqref="D12"/>
    </sheetView>
  </sheetViews>
  <sheetFormatPr defaultColWidth="9" defaultRowHeight="13.5" outlineLevelCol="1"/>
  <cols>
    <col min="1" max="1" width="23.375" customWidth="1"/>
    <col min="2" max="2" width="46.775" customWidth="1"/>
    <col min="6" max="6" width="19" customWidth="1"/>
  </cols>
  <sheetData>
    <row r="1" ht="66" customHeight="1" spans="1:2">
      <c r="A1" s="1" t="s">
        <v>0</v>
      </c>
      <c r="B1" s="1"/>
    </row>
    <row r="2" ht="31" customHeight="1" spans="1:2">
      <c r="A2" s="2" t="s">
        <v>1</v>
      </c>
      <c r="B2" s="2" t="s">
        <v>2</v>
      </c>
    </row>
    <row r="3" s="7" customFormat="1" ht="18" customHeight="1" spans="1:2">
      <c r="A3" s="4" t="s">
        <v>3</v>
      </c>
      <c r="B3" s="6" t="s">
        <v>4</v>
      </c>
    </row>
    <row r="4" s="7" customFormat="1" ht="18" customHeight="1" spans="1:2">
      <c r="A4" s="4" t="s">
        <v>5</v>
      </c>
      <c r="B4" s="6" t="s">
        <v>6</v>
      </c>
    </row>
    <row r="5" s="7" customFormat="1" ht="18" customHeight="1" spans="1:2">
      <c r="A5" s="4" t="s">
        <v>7</v>
      </c>
      <c r="B5" s="6" t="s">
        <v>8</v>
      </c>
    </row>
    <row r="6" s="7" customFormat="1" ht="18" customHeight="1" spans="1:2">
      <c r="A6" s="4" t="s">
        <v>9</v>
      </c>
      <c r="B6" s="6" t="s">
        <v>10</v>
      </c>
    </row>
    <row r="7" s="7" customFormat="1" ht="18" customHeight="1" spans="1:2">
      <c r="A7" s="4" t="s">
        <v>11</v>
      </c>
      <c r="B7" s="6" t="s">
        <v>12</v>
      </c>
    </row>
    <row r="8" s="7" customFormat="1" ht="18" customHeight="1" spans="1:2">
      <c r="A8" s="4" t="s">
        <v>13</v>
      </c>
      <c r="B8" s="6" t="s">
        <v>14</v>
      </c>
    </row>
    <row r="9" s="7" customFormat="1" ht="18" customHeight="1" spans="1:2">
      <c r="A9" s="4" t="s">
        <v>15</v>
      </c>
      <c r="B9" s="6" t="s">
        <v>16</v>
      </c>
    </row>
    <row r="10" s="7" customFormat="1" ht="18" customHeight="1" spans="1:2">
      <c r="A10" s="4" t="s">
        <v>17</v>
      </c>
      <c r="B10" s="6" t="s">
        <v>18</v>
      </c>
    </row>
    <row r="11" s="7" customFormat="1" ht="18" customHeight="1" spans="1:2">
      <c r="A11" s="4" t="s">
        <v>19</v>
      </c>
      <c r="B11" s="6" t="s">
        <v>20</v>
      </c>
    </row>
    <row r="12" s="7" customFormat="1" ht="18" customHeight="1" spans="1:2">
      <c r="A12" s="4" t="s">
        <v>21</v>
      </c>
      <c r="B12" s="6" t="s">
        <v>22</v>
      </c>
    </row>
    <row r="13" s="7" customFormat="1" ht="18" customHeight="1" spans="1:2">
      <c r="A13" s="4" t="s">
        <v>23</v>
      </c>
      <c r="B13" s="6" t="s">
        <v>24</v>
      </c>
    </row>
    <row r="14" s="7" customFormat="1" ht="18" customHeight="1" spans="1:2">
      <c r="A14" s="4" t="s">
        <v>25</v>
      </c>
      <c r="B14" s="6" t="s">
        <v>8</v>
      </c>
    </row>
    <row r="15" s="7" customFormat="1" ht="18" customHeight="1" spans="1:2">
      <c r="A15" s="4" t="s">
        <v>26</v>
      </c>
      <c r="B15" s="6" t="s">
        <v>27</v>
      </c>
    </row>
    <row r="16" s="7" customFormat="1" ht="18" customHeight="1" spans="1:2">
      <c r="A16" s="4" t="s">
        <v>28</v>
      </c>
      <c r="B16" s="6" t="s">
        <v>29</v>
      </c>
    </row>
    <row r="17" s="7" customFormat="1" ht="18" customHeight="1" spans="1:2">
      <c r="A17" s="4" t="s">
        <v>30</v>
      </c>
      <c r="B17" s="6" t="s">
        <v>31</v>
      </c>
    </row>
    <row r="18" s="7" customFormat="1" ht="18" customHeight="1" spans="1:2">
      <c r="A18" s="4" t="s">
        <v>32</v>
      </c>
      <c r="B18" s="6" t="s">
        <v>33</v>
      </c>
    </row>
    <row r="19" s="7" customFormat="1" ht="18" customHeight="1" spans="1:2">
      <c r="A19" s="4" t="s">
        <v>34</v>
      </c>
      <c r="B19" s="6" t="s">
        <v>35</v>
      </c>
    </row>
    <row r="20" s="7" customFormat="1" ht="18" customHeight="1" spans="1:2">
      <c r="A20" s="4" t="s">
        <v>36</v>
      </c>
      <c r="B20" s="6" t="s">
        <v>37</v>
      </c>
    </row>
    <row r="21" s="7" customFormat="1" ht="18" customHeight="1" spans="1:2">
      <c r="A21" s="4" t="s">
        <v>38</v>
      </c>
      <c r="B21" s="6" t="s">
        <v>39</v>
      </c>
    </row>
    <row r="22" s="7" customFormat="1" ht="18" customHeight="1" spans="1:2">
      <c r="A22" s="4" t="s">
        <v>40</v>
      </c>
      <c r="B22" s="6" t="s">
        <v>41</v>
      </c>
    </row>
    <row r="23" s="7" customFormat="1" ht="18" customHeight="1" spans="1:2">
      <c r="A23" s="4" t="s">
        <v>42</v>
      </c>
      <c r="B23" s="6" t="s">
        <v>43</v>
      </c>
    </row>
    <row r="24" s="7" customFormat="1" ht="18" customHeight="1" spans="1:2">
      <c r="A24" s="4" t="s">
        <v>44</v>
      </c>
      <c r="B24" s="6" t="s">
        <v>29</v>
      </c>
    </row>
    <row r="25" s="7" customFormat="1" ht="18" customHeight="1" spans="1:2">
      <c r="A25" s="4" t="s">
        <v>45</v>
      </c>
      <c r="B25" s="6" t="s">
        <v>46</v>
      </c>
    </row>
    <row r="26" s="7" customFormat="1" ht="18" customHeight="1" spans="1:2">
      <c r="A26" s="4" t="s">
        <v>47</v>
      </c>
      <c r="B26" s="6" t="s">
        <v>24</v>
      </c>
    </row>
    <row r="27" s="7" customFormat="1" ht="18" customHeight="1" spans="1:2">
      <c r="A27" s="4" t="s">
        <v>48</v>
      </c>
      <c r="B27" s="6" t="s">
        <v>49</v>
      </c>
    </row>
    <row r="28" s="7" customFormat="1" ht="18" customHeight="1" spans="1:2">
      <c r="A28" s="4" t="s">
        <v>50</v>
      </c>
      <c r="B28" s="6" t="s">
        <v>4</v>
      </c>
    </row>
    <row r="29" s="7" customFormat="1" ht="18" customHeight="1" spans="1:2">
      <c r="A29" s="4" t="s">
        <v>51</v>
      </c>
      <c r="B29" s="6" t="s">
        <v>20</v>
      </c>
    </row>
    <row r="30" s="7" customFormat="1" ht="18" customHeight="1" spans="1:2">
      <c r="A30" s="4" t="s">
        <v>52</v>
      </c>
      <c r="B30" s="6" t="s">
        <v>53</v>
      </c>
    </row>
    <row r="31" s="7" customFormat="1" ht="18" customHeight="1" spans="1:2">
      <c r="A31" s="4" t="s">
        <v>54</v>
      </c>
      <c r="B31" s="6" t="s">
        <v>55</v>
      </c>
    </row>
    <row r="32" s="7" customFormat="1" ht="18" customHeight="1" spans="1:2">
      <c r="A32" s="4" t="s">
        <v>56</v>
      </c>
      <c r="B32" s="6" t="s">
        <v>24</v>
      </c>
    </row>
  </sheetData>
  <sortState ref="A3:B32">
    <sortCondition ref="A3:A32"/>
  </sortState>
  <mergeCells count="1">
    <mergeCell ref="A1:B1"/>
  </mergeCells>
  <conditionalFormatting sqref="A7:B7">
    <cfRule type="duplicateValues" dxfId="0" priority="9"/>
    <cfRule type="duplicateValues" dxfId="0" priority="13"/>
    <cfRule type="duplicateValues" dxfId="0" priority="11"/>
    <cfRule type="duplicateValues" dxfId="0" priority="14"/>
    <cfRule type="duplicateValues" dxfId="0" priority="8"/>
    <cfRule type="duplicateValues" dxfId="0" priority="10"/>
    <cfRule type="duplicateValues" dxfId="0" priority="1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G20" sqref="G20"/>
    </sheetView>
  </sheetViews>
  <sheetFormatPr defaultColWidth="9" defaultRowHeight="13.5" outlineLevelCol="1"/>
  <cols>
    <col min="1" max="1" width="23.375" customWidth="1"/>
    <col min="2" max="2" width="41.4583333333333" customWidth="1"/>
  </cols>
  <sheetData>
    <row r="1" ht="70" customHeight="1" spans="1:2">
      <c r="A1" s="1" t="s">
        <v>57</v>
      </c>
      <c r="B1" s="1"/>
    </row>
    <row r="2" ht="30" customHeight="1" spans="1:2">
      <c r="A2" s="2" t="s">
        <v>1</v>
      </c>
      <c r="B2" s="2" t="s">
        <v>58</v>
      </c>
    </row>
    <row r="3" ht="18" customHeight="1" spans="1:2">
      <c r="A3" s="3" t="s">
        <v>59</v>
      </c>
      <c r="B3" s="4" t="s">
        <v>20</v>
      </c>
    </row>
    <row r="4" ht="18" customHeight="1" spans="1:2">
      <c r="A4" s="3" t="s">
        <v>60</v>
      </c>
      <c r="B4" s="4" t="s">
        <v>61</v>
      </c>
    </row>
    <row r="5" ht="18" customHeight="1" spans="1:2">
      <c r="A5" s="3" t="s">
        <v>62</v>
      </c>
      <c r="B5" s="4" t="s">
        <v>63</v>
      </c>
    </row>
    <row r="6" ht="18" customHeight="1" spans="1:2">
      <c r="A6" s="3" t="s">
        <v>64</v>
      </c>
      <c r="B6" s="4" t="s">
        <v>65</v>
      </c>
    </row>
    <row r="7" ht="18" customHeight="1" spans="1:2">
      <c r="A7" s="3" t="s">
        <v>66</v>
      </c>
      <c r="B7" s="4" t="s">
        <v>67</v>
      </c>
    </row>
    <row r="8" ht="18" customHeight="1" spans="1:2">
      <c r="A8" s="3" t="s">
        <v>68</v>
      </c>
      <c r="B8" s="4" t="s">
        <v>69</v>
      </c>
    </row>
    <row r="9" ht="18" customHeight="1" spans="1:2">
      <c r="A9" s="3" t="s">
        <v>70</v>
      </c>
      <c r="B9" s="4" t="s">
        <v>71</v>
      </c>
    </row>
    <row r="10" ht="18" customHeight="1" spans="1:2">
      <c r="A10" s="3" t="s">
        <v>72</v>
      </c>
      <c r="B10" s="4" t="s">
        <v>73</v>
      </c>
    </row>
    <row r="11" ht="18" customHeight="1" spans="1:2">
      <c r="A11" s="3" t="s">
        <v>74</v>
      </c>
      <c r="B11" s="4" t="s">
        <v>75</v>
      </c>
    </row>
    <row r="12" ht="18" customHeight="1" spans="1:2">
      <c r="A12" s="3" t="s">
        <v>76</v>
      </c>
      <c r="B12" s="4" t="s">
        <v>77</v>
      </c>
    </row>
    <row r="13" ht="18" customHeight="1" spans="1:2">
      <c r="A13" s="3" t="s">
        <v>78</v>
      </c>
      <c r="B13" s="4" t="s">
        <v>73</v>
      </c>
    </row>
    <row r="14" ht="15.75" spans="1:2">
      <c r="A14" s="3" t="s">
        <v>79</v>
      </c>
      <c r="B14" s="4" t="s">
        <v>80</v>
      </c>
    </row>
    <row r="15" ht="18" customHeight="1" spans="1:2">
      <c r="A15" s="3" t="s">
        <v>81</v>
      </c>
      <c r="B15" s="4" t="s">
        <v>82</v>
      </c>
    </row>
    <row r="16" ht="18" customHeight="1" spans="1:2">
      <c r="A16" s="3" t="s">
        <v>83</v>
      </c>
      <c r="B16" s="4" t="s">
        <v>73</v>
      </c>
    </row>
    <row r="17" ht="18" customHeight="1" spans="1:2">
      <c r="A17" s="3" t="s">
        <v>84</v>
      </c>
      <c r="B17" s="4" t="s">
        <v>85</v>
      </c>
    </row>
    <row r="18" ht="18" customHeight="1" spans="1:2">
      <c r="A18" s="3" t="s">
        <v>86</v>
      </c>
      <c r="B18" s="4" t="s">
        <v>77</v>
      </c>
    </row>
    <row r="19" ht="18" customHeight="1" spans="1:2">
      <c r="A19" s="3" t="s">
        <v>87</v>
      </c>
      <c r="B19" s="4" t="s">
        <v>73</v>
      </c>
    </row>
    <row r="20" ht="18" customHeight="1" spans="1:2">
      <c r="A20" s="3" t="s">
        <v>88</v>
      </c>
      <c r="B20" s="4" t="s">
        <v>73</v>
      </c>
    </row>
    <row r="21" ht="18" customHeight="1" spans="1:2">
      <c r="A21" s="3" t="s">
        <v>89</v>
      </c>
      <c r="B21" s="4" t="s">
        <v>90</v>
      </c>
    </row>
    <row r="22" ht="18" customHeight="1" spans="1:2">
      <c r="A22" s="3" t="s">
        <v>91</v>
      </c>
      <c r="B22" s="4" t="s">
        <v>73</v>
      </c>
    </row>
    <row r="23" ht="18" customHeight="1" spans="1:2">
      <c r="A23" s="3" t="s">
        <v>92</v>
      </c>
      <c r="B23" s="4" t="s">
        <v>93</v>
      </c>
    </row>
    <row r="24" ht="18" customHeight="1" spans="1:2">
      <c r="A24" s="3" t="s">
        <v>94</v>
      </c>
      <c r="B24" s="4" t="s">
        <v>80</v>
      </c>
    </row>
    <row r="25" ht="18" customHeight="1" spans="1:2">
      <c r="A25" s="5" t="s">
        <v>95</v>
      </c>
      <c r="B25" s="4" t="s">
        <v>96</v>
      </c>
    </row>
    <row r="26" ht="18" customHeight="1" spans="1:2">
      <c r="A26" s="3" t="s">
        <v>97</v>
      </c>
      <c r="B26" s="4" t="s">
        <v>98</v>
      </c>
    </row>
    <row r="27" ht="18" customHeight="1" spans="1:2">
      <c r="A27" s="3" t="s">
        <v>99</v>
      </c>
      <c r="B27" s="6" t="s">
        <v>100</v>
      </c>
    </row>
    <row r="28" ht="18" customHeight="1" spans="1:2">
      <c r="A28" s="3" t="s">
        <v>101</v>
      </c>
      <c r="B28" s="4" t="s">
        <v>102</v>
      </c>
    </row>
    <row r="29" ht="18" customHeight="1" spans="1:2">
      <c r="A29" s="3" t="s">
        <v>103</v>
      </c>
      <c r="B29" s="4" t="s">
        <v>73</v>
      </c>
    </row>
    <row r="30" ht="18" customHeight="1" spans="1:2">
      <c r="A30" s="5" t="s">
        <v>104</v>
      </c>
      <c r="B30" s="4" t="s">
        <v>73</v>
      </c>
    </row>
    <row r="31" ht="18" customHeight="1" spans="1:2">
      <c r="A31" s="3" t="s">
        <v>105</v>
      </c>
      <c r="B31" s="4" t="s">
        <v>106</v>
      </c>
    </row>
    <row r="32" customFormat="1" ht="18" customHeight="1" spans="1:2">
      <c r="A32" s="3" t="s">
        <v>107</v>
      </c>
      <c r="B32" s="4" t="s">
        <v>108</v>
      </c>
    </row>
  </sheetData>
  <mergeCells count="1">
    <mergeCell ref="A1:B1"/>
  </mergeCells>
  <conditionalFormatting sqref="A32">
    <cfRule type="duplicateValues" dxfId="0" priority="1"/>
  </conditionalFormatting>
  <conditionalFormatting sqref="A1:A31 A33:A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中小学生组</vt:lpstr>
      <vt:lpstr>成人组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23116PN5BC</dc:creator>
  <cp:lastModifiedBy>kpb03</cp:lastModifiedBy>
  <dcterms:created xsi:type="dcterms:W3CDTF">2023-05-13T03:15:00Z</dcterms:created>
  <dcterms:modified xsi:type="dcterms:W3CDTF">2025-07-25T09:39:17Z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b2c9c6d662cd430cae53c74dd0ce431c_23</vt:lpwstr>
  </property>
</Properties>
</file>